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xr:revisionPtr revIDLastSave="0" documentId="8_{E29FDB7F-86EE-4F8C-ADFA-1A591FFB8FCD}" xr6:coauthVersionLast="47" xr6:coauthVersionMax="47" xr10:uidLastSave="{00000000-0000-0000-0000-000000000000}"/>
  <bookViews>
    <workbookView xWindow="-120" yWindow="-120" windowWidth="20730" windowHeight="11160" xr2:uid="{FBE33099-06D2-4A42-93DB-E76CCB77B85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41" i="1" s="1"/>
  <c r="C43" i="1" s="1"/>
  <c r="C31" i="1"/>
  <c r="C25" i="1"/>
  <c r="C19" i="1"/>
  <c r="C21" i="1" s="1"/>
  <c r="C16" i="1"/>
  <c r="C26" i="1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<sst xmlns="http://schemas.openxmlformats.org/spreadsheetml/2006/main" count="34" uniqueCount="32">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</sst>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164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Millares" xfId="1" builtinId="3"/>
    <cellStyle name="Millares 4" xfId="3" xr:uid="{F7F9765D-4B4E-48EA-9CE0-47C79D56A54F}"/>
    <cellStyle name="Moneda 4" xfId="4" xr:uid="{D0EE646A-D72C-4CA4-8B33-FE5785AEDCDF}"/>
    <cellStyle name="Normal" xfId="0" builtinId="0"/>
    <cellStyle name="Normal 3" xfId="2" xr:uid="{DBBEE6FB-D07B-4FC4-85E7-8103563ACFF4}"/>
    <cellStyle name="Normal 4" xfId="5" xr:uid="{EEDDEE32-FF27-4D47-9897-724662D54704}"/>
    <cellStyle name="Normal 6" xfId="6" xr:uid="{B8C93405-7459-45B7-B474-D8B650114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C618971-84ED-4168-8C0E-FA595AD83C2E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1023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23B435C7-A0A4-C395-9794-71A0373BB52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BF774D14-5ACD-CB04-D1C4-DF2BA341659E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1DE2A429-7895-BEC2-2409-0901EACAE01E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5AF98E7F-2381-5A6D-C0C2-F2E6F9649AAF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88D275DF-D204-4CCB-2FB5-73E73C364623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A7D11DB-1360-BAAD-2E96-B10674AAC58C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2F979F2D-80F0-2F3A-41FD-595FDF3C4DBE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A0EA5BB3-871C-473A-E6DE-F857E8D8A0E1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AGOSTO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AAB8016A-EC5B-F9A4-3CCD-CEAEF8781E7D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942976</xdr:colOff>
      <xdr:row>2</xdr:row>
      <xdr:rowOff>45084</xdr:rowOff>
    </xdr:from>
    <xdr:to>
      <xdr:col>0</xdr:col>
      <xdr:colOff>1724025</xdr:colOff>
      <xdr:row>6</xdr:row>
      <xdr:rowOff>38099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FFB32697-2BD7-46E7-973A-7C8F476E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6" y="426084"/>
          <a:ext cx="781049" cy="7550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1894609</xdr:colOff>
      <xdr:row>2</xdr:row>
      <xdr:rowOff>135082</xdr:rowOff>
    </xdr:from>
    <xdr:to>
      <xdr:col>2</xdr:col>
      <xdr:colOff>1368304</xdr:colOff>
      <xdr:row>7</xdr:row>
      <xdr:rowOff>63796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E7D1D742-53E2-425E-A45D-5B70CC14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9309" y="516082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F911-EABF-4AFA-ABC3-F8D0A9106CA9}">
  <dimension ref="A1:H56"/>
  <sheetViews>
    <sheetView tabSelected="1" topLeftCell="A27" workbookViewId="0">
      <selection activeCell="B37" sqref="B37"/>
    </sheetView>
  </sheetViews>
  <sheetFormatPr baseColWidth="10" defaultRowHeight="15" x14ac:dyDescent="0.25"/>
  <cols>
    <col min="1" max="1" width="49.7109375" customWidth="1"/>
    <col min="2" max="2" width="20.28515625" customWidth="1"/>
    <col min="3" max="3" width="30.855468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30366781.34</v>
      </c>
      <c r="D12" s="1"/>
    </row>
    <row r="13" spans="1:8" ht="13.5" customHeight="1" x14ac:dyDescent="0.25">
      <c r="A13" s="7" t="s">
        <v>3</v>
      </c>
      <c r="B13" s="2"/>
      <c r="C13" s="8">
        <v>1120224.96</v>
      </c>
      <c r="D13" s="9"/>
      <c r="E13" s="10"/>
    </row>
    <row r="14" spans="1:8" ht="13.5" customHeight="1" x14ac:dyDescent="0.25">
      <c r="A14" s="7" t="s">
        <v>4</v>
      </c>
      <c r="B14" s="2"/>
      <c r="C14" s="8">
        <v>190000.67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850886.18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32527893.150000002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f>71431493+434971.95-176600</f>
        <v>71689864.950000003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1985464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73675328.950000003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106379822.10000001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6442802.0599999996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6442802.0599999996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65298980.340000004</v>
      </c>
      <c r="D38" s="17"/>
      <c r="E38" s="12"/>
    </row>
    <row r="39" spans="1:7" ht="13.5" customHeight="1" x14ac:dyDescent="0.25">
      <c r="A39" s="15" t="s">
        <v>23</v>
      </c>
      <c r="B39" s="2"/>
      <c r="C39" s="17">
        <f>32840386-4031342+0.7</f>
        <v>28809044.699999999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v>5828995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99937020.040000007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106379822.10000001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  <row r="56" spans="1:6" x14ac:dyDescent="0.25">
      <c r="C5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2022-09-09T12:34:49Z</dcterms:created>
  <dcterms:modified xsi:type="dcterms:W3CDTF">2022-09-09T12:38:14Z</dcterms:modified>
</cp:coreProperties>
</file>